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3280" windowHeight="19860" tabRatio="500"/>
  </bookViews>
  <sheets>
    <sheet name="Sheet1" sheetId="1" r:id="rId1"/>
  </sheets>
  <definedNames>
    <definedName name="_xlnm.Print_Area" localSheetId="0">Sheet1!$B$1:$L$34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8" i="1"/>
  <c r="I8"/>
  <c r="D9"/>
  <c r="E9"/>
  <c r="F9"/>
  <c r="H9"/>
  <c r="I9"/>
  <c r="J9"/>
  <c r="E10"/>
  <c r="F10"/>
  <c r="G10"/>
  <c r="H10"/>
  <c r="I10"/>
  <c r="J10"/>
  <c r="D11"/>
  <c r="E11"/>
  <c r="F11"/>
  <c r="G11"/>
  <c r="I11"/>
  <c r="J11"/>
  <c r="D12"/>
  <c r="F12"/>
  <c r="H12"/>
  <c r="G12"/>
  <c r="I12"/>
  <c r="J12"/>
  <c r="D8"/>
  <c r="E8"/>
  <c r="G8"/>
  <c r="H8"/>
  <c r="C31"/>
  <c r="D30"/>
  <c r="C30"/>
  <c r="D27"/>
  <c r="C27"/>
  <c r="D24"/>
  <c r="C24"/>
  <c r="D22"/>
  <c r="C22"/>
  <c r="D19"/>
  <c r="C19"/>
  <c r="C21"/>
  <c r="D31"/>
  <c r="D28"/>
  <c r="D25"/>
  <c r="D21"/>
  <c r="D18"/>
  <c r="C28"/>
  <c r="C25"/>
  <c r="C18"/>
</calcChain>
</file>

<file path=xl/sharedStrings.xml><?xml version="1.0" encoding="utf-8"?>
<sst xmlns="http://schemas.openxmlformats.org/spreadsheetml/2006/main" count="65" uniqueCount="57">
  <si>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</si>
  <si>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</si>
  <si>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</si>
  <si>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</si>
  <si>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</si>
  <si>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</si>
  <si>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</si>
  <si>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</si>
  <si>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</si>
  <si>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</si>
  <si>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</si>
  <si>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</si>
  <si>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</si>
  <si>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</si>
  <si>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</si>
  <si>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</si>
  <si>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</si>
  <si>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</si>
  <si>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</si>
  <si>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</si>
  <si>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</si>
  <si>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</si>
  <si>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</si>
  <si>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</si>
  <si>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Pair-2</t>
    <phoneticPr fontId="9" type="noConversion"/>
  </si>
  <si>
    <t>Pair-3</t>
    <phoneticPr fontId="9" type="noConversion"/>
  </si>
  <si>
    <t>Pair-4</t>
    <phoneticPr fontId="9" type="noConversion"/>
  </si>
  <si>
    <t>Pair-5</t>
    <phoneticPr fontId="9" type="noConversion"/>
  </si>
  <si>
    <t>U3A Bridge Competition on Wednesday XXXXXXXX - Howell Movement</t>
    <phoneticPr fontId="9" type="noConversion"/>
  </si>
  <si>
    <t>+1</t>
  </si>
  <si>
    <t>√</t>
  </si>
  <si>
    <t>Perc</t>
    <phoneticPr fontId="9" type="noConversion"/>
  </si>
  <si>
    <t>+2</t>
  </si>
  <si>
    <t>+3</t>
  </si>
  <si>
    <t>+4</t>
  </si>
  <si>
    <t>-1</t>
  </si>
  <si>
    <t>-2</t>
  </si>
  <si>
    <t>-4</t>
  </si>
  <si>
    <t>P1</t>
    <phoneticPr fontId="9" type="noConversion"/>
  </si>
  <si>
    <t>P4</t>
    <phoneticPr fontId="9" type="noConversion"/>
  </si>
  <si>
    <t>P2</t>
    <phoneticPr fontId="9" type="noConversion"/>
  </si>
  <si>
    <t>P3</t>
    <phoneticPr fontId="9" type="noConversion"/>
  </si>
  <si>
    <t>P2</t>
    <phoneticPr fontId="9" type="noConversion"/>
  </si>
  <si>
    <t>P4</t>
    <phoneticPr fontId="9" type="noConversion"/>
  </si>
  <si>
    <t>P4</t>
    <phoneticPr fontId="9" type="noConversion"/>
  </si>
  <si>
    <t>P5</t>
    <phoneticPr fontId="9" type="noConversion"/>
  </si>
  <si>
    <t>P2</t>
    <phoneticPr fontId="9" type="noConversion"/>
  </si>
  <si>
    <t>P3</t>
    <phoneticPr fontId="9" type="noConversion"/>
  </si>
  <si>
    <t>P1</t>
    <phoneticPr fontId="9" type="noConversion"/>
  </si>
  <si>
    <t>P5</t>
    <phoneticPr fontId="9" type="noConversion"/>
  </si>
  <si>
    <t>P3</t>
    <phoneticPr fontId="9" type="noConversion"/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</si>
  <si>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</si>
  <si>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</si>
  <si>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</si>
  <si>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</si>
  <si>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Names-Pair-5</t>
    <phoneticPr fontId="9" type="noConversion"/>
  </si>
  <si>
    <t>-3</t>
    <phoneticPr fontId="9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</si>
</sst>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@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9" fontId="4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3" fillId="0" borderId="0" xfId="0" applyNumberFormat="1" applyFont="1"/>
    <xf numFmtId="165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55"/>
  <sheetViews>
    <sheetView tabSelected="1" zoomScale="150" zoomScaleNormal="150" zoomScalePageLayoutView="150" workbookViewId="0">
      <selection activeCell="K18" sqref="K18:L31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6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28</v>
      </c>
    </row>
    <row r="3" spans="2:64">
      <c r="B3" s="1"/>
    </row>
    <row r="4" spans="2:64">
      <c r="B4" s="17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 s="12">
        <v>1</v>
      </c>
      <c r="E6" s="12">
        <v>2</v>
      </c>
      <c r="F6" s="12">
        <v>3</v>
      </c>
      <c r="G6" s="12">
        <v>4</v>
      </c>
      <c r="H6" s="28" t="s">
        <v>22</v>
      </c>
      <c r="I6" s="22" t="s">
        <v>21</v>
      </c>
      <c r="J6" s="17" t="s">
        <v>31</v>
      </c>
      <c r="Q6" s="1"/>
      <c r="S6" s="11"/>
      <c r="Y6" s="11"/>
      <c r="AE6" s="11"/>
      <c r="AK6" s="11"/>
      <c r="BF6" s="1"/>
      <c r="BL6" s="1"/>
    </row>
    <row r="7" spans="2:64">
      <c r="H7" s="12"/>
      <c r="Q7" s="1"/>
      <c r="S7" s="11"/>
      <c r="Y7" s="11"/>
      <c r="AE7" s="11"/>
      <c r="AK7" s="11"/>
      <c r="BF7" s="1"/>
      <c r="BL7" s="1"/>
    </row>
    <row r="8" spans="2:64">
      <c r="B8" t="s">
        <v>23</v>
      </c>
      <c r="C8" t="s">
        <v>51</v>
      </c>
      <c r="D8" s="29" t="str">
        <f>K18</f>
        <v>P1</v>
      </c>
      <c r="E8" s="29" t="str">
        <f>K21</f>
        <v>P1</v>
      </c>
      <c r="F8" s="29"/>
      <c r="G8" s="29" t="str">
        <f>K28</f>
        <v>P1</v>
      </c>
      <c r="H8" s="29" t="str">
        <f>K30</f>
        <v>P1</v>
      </c>
      <c r="I8" s="17">
        <f>SUM(D8:H8)</f>
        <v>0</v>
      </c>
      <c r="J8" s="26">
        <f>100*I8/8</f>
        <v>0</v>
      </c>
      <c r="O8" s="6" t="s">
        <v>30</v>
      </c>
      <c r="Q8" s="1"/>
      <c r="R8" s="10"/>
      <c r="BF8" s="1"/>
      <c r="BL8" s="1"/>
    </row>
    <row r="9" spans="2:64">
      <c r="B9" t="s">
        <v>24</v>
      </c>
      <c r="C9" t="s">
        <v>52</v>
      </c>
      <c r="D9" s="29" t="str">
        <f>L18</f>
        <v>P2</v>
      </c>
      <c r="E9" s="29" t="str">
        <f>K22</f>
        <v>P2</v>
      </c>
      <c r="F9" s="29" t="str">
        <f>L25</f>
        <v>P2</v>
      </c>
      <c r="G9" s="29"/>
      <c r="H9" s="29" t="str">
        <f>L31</f>
        <v>P2</v>
      </c>
      <c r="I9" s="17">
        <f t="shared" ref="I9:I12" si="0">SUM(D9:H9)</f>
        <v>0</v>
      </c>
      <c r="J9" s="26">
        <f t="shared" ref="J9:J12" si="1">100*I9/8</f>
        <v>0</v>
      </c>
      <c r="O9" s="25" t="s">
        <v>29</v>
      </c>
      <c r="BF9" s="1"/>
      <c r="BL9" s="1"/>
    </row>
    <row r="10" spans="2:64">
      <c r="B10" t="s">
        <v>25</v>
      </c>
      <c r="C10" t="s">
        <v>53</v>
      </c>
      <c r="D10" s="29"/>
      <c r="E10" s="29" t="str">
        <f>L22</f>
        <v>P3</v>
      </c>
      <c r="F10" s="29" t="str">
        <f>K24</f>
        <v>P3</v>
      </c>
      <c r="G10" s="29" t="str">
        <f>K27</f>
        <v>P3</v>
      </c>
      <c r="H10" s="29" t="str">
        <f>L30</f>
        <v>P3</v>
      </c>
      <c r="I10" s="17">
        <f t="shared" si="0"/>
        <v>0</v>
      </c>
      <c r="J10" s="26">
        <f t="shared" si="1"/>
        <v>0</v>
      </c>
      <c r="O10" s="25" t="s">
        <v>32</v>
      </c>
      <c r="Q10" s="12"/>
      <c r="BF10" s="1"/>
      <c r="BL10" s="1"/>
    </row>
    <row r="11" spans="2:64">
      <c r="B11" t="s">
        <v>26</v>
      </c>
      <c r="C11" t="s">
        <v>54</v>
      </c>
      <c r="D11" s="29" t="str">
        <f>K19</f>
        <v>P4</v>
      </c>
      <c r="E11" s="29" t="str">
        <f>L21</f>
        <v>P4</v>
      </c>
      <c r="F11" s="29" t="str">
        <f>K25</f>
        <v>P4</v>
      </c>
      <c r="G11" s="29" t="str">
        <f>L27</f>
        <v>P4</v>
      </c>
      <c r="H11" s="29"/>
      <c r="I11" s="17">
        <f t="shared" si="0"/>
        <v>0</v>
      </c>
      <c r="J11" s="26">
        <f t="shared" si="1"/>
        <v>0</v>
      </c>
      <c r="O11" s="25" t="s">
        <v>33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t="s">
        <v>27</v>
      </c>
      <c r="C12" t="s">
        <v>55</v>
      </c>
      <c r="D12" s="29" t="str">
        <f>L19</f>
        <v>P3</v>
      </c>
      <c r="E12" s="29"/>
      <c r="F12" s="29" t="str">
        <f>L24</f>
        <v>P5</v>
      </c>
      <c r="G12" s="29" t="str">
        <f>L28</f>
        <v>P5</v>
      </c>
      <c r="H12" s="29" t="str">
        <f>K31</f>
        <v>P5</v>
      </c>
      <c r="I12" s="17">
        <f t="shared" si="0"/>
        <v>0</v>
      </c>
      <c r="J12" s="26">
        <f t="shared" si="1"/>
        <v>0</v>
      </c>
      <c r="O12" s="25" t="s">
        <v>34</v>
      </c>
      <c r="R12" s="24"/>
      <c r="S12" s="24"/>
      <c r="T12" s="24"/>
      <c r="X12" s="24"/>
      <c r="Y12" s="24"/>
      <c r="Z12" s="24"/>
      <c r="AD12" s="24"/>
      <c r="AE12" s="24"/>
      <c r="AF12" s="24"/>
      <c r="AJ12" s="24"/>
      <c r="AK12" s="24"/>
      <c r="AL12" s="24"/>
      <c r="AN12" s="8"/>
      <c r="AP12" s="24"/>
      <c r="AQ12" s="24"/>
      <c r="AR12" s="24"/>
      <c r="AV12" s="24"/>
      <c r="AW12" s="24"/>
      <c r="AX12" s="6"/>
      <c r="BB12" s="24"/>
      <c r="BC12" s="24"/>
      <c r="BD12" s="24"/>
      <c r="BF12" s="1"/>
      <c r="BH12" s="24"/>
      <c r="BI12" s="24"/>
      <c r="BJ12" s="24"/>
      <c r="BL12" s="1"/>
    </row>
    <row r="13" spans="2:64">
      <c r="B13" s="17"/>
      <c r="C13" s="17"/>
      <c r="I13" s="17"/>
      <c r="O13" s="25" t="s">
        <v>35</v>
      </c>
      <c r="R13" s="15"/>
      <c r="S13" s="15"/>
      <c r="T13" s="6"/>
      <c r="X13" s="15"/>
      <c r="Y13" s="15"/>
      <c r="Z13" s="15"/>
      <c r="AD13" s="15"/>
      <c r="AE13" s="15"/>
      <c r="AF13" s="6"/>
      <c r="AJ13" s="10"/>
      <c r="AK13" s="10"/>
      <c r="AL13" s="6"/>
      <c r="AP13" s="7"/>
      <c r="AQ13" s="7"/>
      <c r="AR13" s="7"/>
      <c r="AV13" s="7"/>
      <c r="AW13" s="7"/>
      <c r="AX13" s="7"/>
      <c r="BB13" s="7"/>
      <c r="BC13" s="7"/>
      <c r="BD13" s="7"/>
      <c r="BF13" s="1"/>
      <c r="BH13" s="7"/>
      <c r="BI13" s="7"/>
      <c r="BJ13" s="7"/>
      <c r="BL13" s="1"/>
    </row>
    <row r="14" spans="2:64">
      <c r="O14" s="25" t="s">
        <v>36</v>
      </c>
      <c r="R14" s="15"/>
      <c r="S14" s="15"/>
      <c r="T14" s="15"/>
      <c r="X14" s="15"/>
      <c r="Y14" s="15"/>
      <c r="Z14" s="15"/>
      <c r="AD14" s="15"/>
      <c r="AE14" s="15"/>
      <c r="AF14" s="6"/>
      <c r="AJ14" s="10"/>
      <c r="AK14" s="10"/>
      <c r="AL14" s="10"/>
      <c r="AP14" s="7"/>
      <c r="AQ14" s="7"/>
      <c r="AR14" s="7"/>
      <c r="AV14" s="7"/>
      <c r="AW14" s="7"/>
      <c r="AX14" s="7"/>
      <c r="BB14" s="7"/>
      <c r="BC14" s="7"/>
      <c r="BD14" s="6"/>
      <c r="BF14" s="1"/>
      <c r="BH14" s="7"/>
      <c r="BI14" s="7"/>
      <c r="BJ14" s="7"/>
      <c r="BL14" s="1"/>
    </row>
    <row r="15" spans="2:64">
      <c r="B15" t="s">
        <v>14</v>
      </c>
      <c r="I15" s="12" t="s">
        <v>17</v>
      </c>
      <c r="J15" s="12" t="s">
        <v>18</v>
      </c>
      <c r="K15" s="12" t="s">
        <v>20</v>
      </c>
      <c r="L15" s="12" t="s">
        <v>16</v>
      </c>
      <c r="O15" s="25" t="s">
        <v>56</v>
      </c>
      <c r="R15" s="10"/>
      <c r="S15" s="10"/>
      <c r="T15" s="6"/>
      <c r="X15" s="10"/>
      <c r="Y15" s="10"/>
      <c r="Z15" s="6"/>
      <c r="AD15" s="15"/>
      <c r="AE15" s="15"/>
      <c r="AF15" s="6"/>
      <c r="AJ15" s="10"/>
      <c r="AK15" s="10"/>
      <c r="AL15" s="10"/>
      <c r="AP15" s="10"/>
      <c r="AQ15" s="10"/>
      <c r="AR15" s="10"/>
      <c r="AV15" s="10"/>
      <c r="AW15" s="10"/>
      <c r="AX15" s="10"/>
      <c r="BB15" s="10"/>
      <c r="BC15" s="10"/>
      <c r="BD15" s="6"/>
      <c r="BF15" s="1"/>
      <c r="BH15" s="10"/>
      <c r="BI15" s="10"/>
      <c r="BJ15" s="10"/>
      <c r="BL15" s="1"/>
    </row>
    <row r="16" spans="2:64">
      <c r="B16" t="s">
        <v>4</v>
      </c>
      <c r="C16" t="s">
        <v>15</v>
      </c>
      <c r="D16" t="s">
        <v>16</v>
      </c>
      <c r="F16" t="s">
        <v>11</v>
      </c>
      <c r="G16" t="s">
        <v>13</v>
      </c>
      <c r="H16" t="s">
        <v>12</v>
      </c>
      <c r="I16" s="12" t="s">
        <v>10</v>
      </c>
      <c r="J16" s="12" t="s">
        <v>19</v>
      </c>
      <c r="K16" s="20" t="s">
        <v>2</v>
      </c>
      <c r="L16" s="21" t="s">
        <v>9</v>
      </c>
      <c r="O16" s="27" t="s">
        <v>37</v>
      </c>
      <c r="S16" s="13"/>
      <c r="T16" s="6"/>
      <c r="X16" s="10"/>
      <c r="Y16" s="14"/>
      <c r="Z16" s="6"/>
      <c r="AD16" s="15"/>
      <c r="AE16" s="14"/>
      <c r="AF16" s="6"/>
      <c r="AJ16" s="10"/>
      <c r="AK16" s="14"/>
      <c r="AL16" s="10"/>
      <c r="AP16" s="10"/>
      <c r="AQ16" s="10"/>
      <c r="AR16" s="10"/>
      <c r="AV16" s="10"/>
      <c r="AW16" s="10"/>
      <c r="AX16" s="10"/>
      <c r="BB16" s="10"/>
      <c r="BC16" s="10"/>
      <c r="BD16" s="6"/>
      <c r="BF16" s="1"/>
      <c r="BH16" s="10"/>
      <c r="BI16" s="10"/>
      <c r="BJ16" s="10"/>
      <c r="BL16" s="1"/>
    </row>
    <row r="17" spans="2:64">
      <c r="K17" s="17"/>
      <c r="L17" s="1"/>
      <c r="S17" s="14"/>
      <c r="T17" s="6"/>
      <c r="X17" s="16"/>
      <c r="Y17" s="14"/>
      <c r="Z17" s="6"/>
      <c r="AD17" s="16"/>
      <c r="AE17" s="14"/>
      <c r="AF17" s="6"/>
      <c r="AJ17" s="16"/>
      <c r="AK17" s="14"/>
      <c r="AL17" s="16"/>
      <c r="AP17" s="16"/>
      <c r="AQ17" s="16"/>
      <c r="AR17" s="16"/>
      <c r="AV17" s="16"/>
      <c r="AW17" s="16"/>
      <c r="AX17" s="16"/>
      <c r="BB17" s="16"/>
      <c r="BC17" s="16"/>
      <c r="BD17" s="6"/>
      <c r="BF17" s="1"/>
      <c r="BH17" s="16"/>
      <c r="BI17" s="16"/>
      <c r="BJ17" s="16"/>
      <c r="BL17" s="1"/>
    </row>
    <row r="18" spans="2:64">
      <c r="B18" s="19">
        <v>1</v>
      </c>
      <c r="C18" t="str">
        <f>C8</f>
        <v>Names-Pair-1</v>
      </c>
      <c r="D18" t="str">
        <f>C9</f>
        <v>Names-Pair-2</v>
      </c>
      <c r="H18" s="24"/>
      <c r="K18" s="20" t="s">
        <v>38</v>
      </c>
      <c r="L18" s="20" t="s">
        <v>40</v>
      </c>
      <c r="R18" s="10"/>
      <c r="S18" s="10"/>
      <c r="T18" s="6"/>
      <c r="X18" s="10"/>
      <c r="Y18" s="10"/>
      <c r="Z18" s="6"/>
      <c r="AD18" s="10"/>
      <c r="AE18" s="10"/>
      <c r="AF18" s="6"/>
      <c r="AJ18" s="10"/>
      <c r="AK18" s="10"/>
      <c r="AL18" s="10"/>
      <c r="AP18" s="10"/>
      <c r="AQ18" s="10"/>
      <c r="AR18" s="10"/>
      <c r="AV18" s="10"/>
      <c r="AW18" s="10"/>
      <c r="AX18" s="10"/>
      <c r="BB18" s="10"/>
      <c r="BC18" s="10"/>
      <c r="BD18" s="6"/>
      <c r="BF18" s="1"/>
      <c r="BH18" s="10"/>
      <c r="BI18" s="10"/>
      <c r="BJ18" s="10"/>
      <c r="BL18" s="1"/>
    </row>
    <row r="19" spans="2:64">
      <c r="B19" s="19">
        <v>1</v>
      </c>
      <c r="C19" t="str">
        <f>C11</f>
        <v>Names-Pair-4</v>
      </c>
      <c r="D19" t="str">
        <f>C12</f>
        <v>Names-Pair-5</v>
      </c>
      <c r="H19" s="6"/>
      <c r="K19" s="20" t="s">
        <v>39</v>
      </c>
      <c r="L19" s="20" t="s">
        <v>41</v>
      </c>
      <c r="Q19" s="1"/>
      <c r="S19" s="11"/>
      <c r="Y19" s="11"/>
      <c r="AE19" s="11"/>
      <c r="AK19" s="11"/>
      <c r="AP19" s="16"/>
      <c r="AQ19" s="11"/>
      <c r="AV19" s="16"/>
      <c r="AW19" s="16"/>
      <c r="AX19" s="16"/>
      <c r="BB19" s="16"/>
      <c r="BC19" s="16"/>
      <c r="BD19" s="16"/>
      <c r="BF19" s="1"/>
      <c r="BH19" s="16"/>
      <c r="BI19" s="16"/>
      <c r="BJ19" s="16"/>
      <c r="BL19" s="1"/>
    </row>
    <row r="20" spans="2:64">
      <c r="B20" s="19"/>
      <c r="H20" s="18"/>
      <c r="K20" s="20"/>
      <c r="L20" s="20"/>
      <c r="Q20" s="1"/>
      <c r="S20" s="11"/>
      <c r="Y20" s="11"/>
      <c r="AE20" s="11"/>
      <c r="AK20" s="11"/>
      <c r="AP20" s="18"/>
      <c r="AQ20" s="11"/>
      <c r="AV20" s="18"/>
      <c r="AW20" s="18"/>
      <c r="AX20" s="18"/>
      <c r="BB20" s="18"/>
      <c r="BC20" s="18"/>
      <c r="BD20" s="18"/>
      <c r="BF20" s="1"/>
      <c r="BH20" s="18"/>
      <c r="BI20" s="18"/>
      <c r="BJ20" s="18"/>
      <c r="BL20" s="1"/>
    </row>
    <row r="21" spans="2:64">
      <c r="B21" s="19">
        <v>2</v>
      </c>
      <c r="C21" t="str">
        <f>C8</f>
        <v>Names-Pair-1</v>
      </c>
      <c r="D21" t="str">
        <f>C11</f>
        <v>Names-Pair-4</v>
      </c>
      <c r="H21" s="6"/>
      <c r="K21" s="20" t="s">
        <v>38</v>
      </c>
      <c r="L21" s="20" t="s">
        <v>43</v>
      </c>
      <c r="Q21" s="1"/>
      <c r="S21" s="2"/>
      <c r="T21" s="2"/>
      <c r="Y21" s="2"/>
      <c r="Z21" s="2"/>
      <c r="AD21" s="10"/>
      <c r="AE21" s="7"/>
      <c r="AF21" s="7"/>
      <c r="AJ21" s="10"/>
      <c r="AK21" s="2"/>
      <c r="AL21" s="2"/>
      <c r="AP21" s="10"/>
      <c r="AQ21" s="2"/>
      <c r="AR21" s="2"/>
      <c r="AV21" s="2"/>
      <c r="AW21" s="2"/>
      <c r="AX21" s="2"/>
      <c r="BB21" s="7"/>
      <c r="BC21" s="7"/>
      <c r="BD21" s="7"/>
      <c r="BF21" s="1"/>
      <c r="BH21" s="7"/>
      <c r="BI21" s="7"/>
      <c r="BJ21" s="7"/>
      <c r="BL21" s="1"/>
    </row>
    <row r="22" spans="2:64">
      <c r="B22" s="19">
        <v>2</v>
      </c>
      <c r="C22" t="str">
        <f>C9</f>
        <v>Names-Pair-2</v>
      </c>
      <c r="D22" t="str">
        <f>C10</f>
        <v>Names-Pair-3</v>
      </c>
      <c r="H22" s="24"/>
      <c r="K22" s="20" t="s">
        <v>42</v>
      </c>
      <c r="L22" s="20" t="s">
        <v>41</v>
      </c>
      <c r="R22" s="24"/>
      <c r="S22" s="24"/>
      <c r="T22" s="24"/>
      <c r="X22" s="24"/>
      <c r="Y22" s="24"/>
      <c r="Z22" s="24"/>
      <c r="AD22" s="24"/>
      <c r="AE22" s="24"/>
      <c r="AF22" s="24"/>
      <c r="AJ22" s="24"/>
      <c r="AK22" s="24"/>
      <c r="AL22" s="24"/>
      <c r="AP22" s="24"/>
      <c r="AQ22" s="24"/>
      <c r="AR22" s="24"/>
      <c r="AV22" s="24"/>
      <c r="AW22" s="24"/>
      <c r="AX22" s="24"/>
      <c r="BB22" s="24"/>
      <c r="BC22" s="24"/>
      <c r="BD22" s="24"/>
      <c r="BF22" s="1"/>
      <c r="BH22" s="24"/>
      <c r="BI22" s="24"/>
      <c r="BJ22" s="24"/>
      <c r="BL22" s="1"/>
    </row>
    <row r="23" spans="2:64">
      <c r="B23" s="19"/>
      <c r="K23" s="20"/>
      <c r="L23" s="20"/>
      <c r="Q23" s="12"/>
      <c r="AV23" s="18"/>
      <c r="AW23" s="18"/>
      <c r="AX23" s="18"/>
      <c r="BB23" s="18"/>
      <c r="BC23" s="18"/>
      <c r="BD23" s="18"/>
      <c r="BF23" s="1"/>
      <c r="BH23" s="18"/>
      <c r="BI23" s="18"/>
      <c r="BJ23" s="18"/>
      <c r="BL23" s="1"/>
    </row>
    <row r="24" spans="2:64">
      <c r="B24" s="19">
        <v>3</v>
      </c>
      <c r="C24" t="str">
        <f>C10</f>
        <v>Names-Pair-3</v>
      </c>
      <c r="D24" t="str">
        <f>C12</f>
        <v>Names-Pair-5</v>
      </c>
      <c r="H24" s="24"/>
      <c r="K24" s="20" t="s">
        <v>41</v>
      </c>
      <c r="L24" s="20" t="s">
        <v>45</v>
      </c>
      <c r="R24" s="15"/>
      <c r="S24" s="15"/>
      <c r="T24" s="15"/>
      <c r="X24" s="15"/>
      <c r="Y24" s="15"/>
      <c r="Z24" s="15"/>
      <c r="AB24" s="8"/>
      <c r="AD24" s="15"/>
      <c r="AE24" s="15"/>
      <c r="AF24" s="15"/>
      <c r="AJ24" s="10"/>
      <c r="AK24" s="10"/>
      <c r="AL24" s="10"/>
      <c r="AN24" s="8"/>
      <c r="AP24" s="10"/>
      <c r="AQ24" s="10"/>
      <c r="AR24" s="10"/>
      <c r="AV24" s="7"/>
      <c r="AW24" s="7"/>
      <c r="AX24" s="7"/>
      <c r="BB24" s="7"/>
      <c r="BC24" s="7"/>
      <c r="BD24" s="6"/>
      <c r="BF24" s="1"/>
      <c r="BH24" s="10"/>
      <c r="BI24" s="10"/>
      <c r="BJ24" s="6"/>
      <c r="BL24" s="1"/>
    </row>
    <row r="25" spans="2:64">
      <c r="B25" s="19">
        <v>3</v>
      </c>
      <c r="C25" t="str">
        <f>C11</f>
        <v>Names-Pair-4</v>
      </c>
      <c r="D25" t="str">
        <f>C9</f>
        <v>Names-Pair-2</v>
      </c>
      <c r="H25" s="24"/>
      <c r="K25" s="20" t="s">
        <v>44</v>
      </c>
      <c r="L25" s="20" t="s">
        <v>46</v>
      </c>
      <c r="R25" s="16"/>
      <c r="S25" s="16"/>
      <c r="T25" s="16"/>
      <c r="X25" s="16"/>
      <c r="Y25" s="16"/>
      <c r="Z25" s="16"/>
      <c r="AD25" s="16"/>
      <c r="AE25" s="16"/>
      <c r="AF25" s="16"/>
      <c r="AJ25" s="16"/>
      <c r="AK25" s="16"/>
      <c r="AL25" s="16"/>
      <c r="AP25" s="16"/>
      <c r="AQ25" s="16"/>
      <c r="AR25" s="16"/>
      <c r="AV25" s="16"/>
      <c r="AW25" s="16"/>
      <c r="AX25" s="6"/>
      <c r="BB25" s="16"/>
      <c r="BC25" s="16"/>
      <c r="BD25" s="6"/>
      <c r="BF25" s="1"/>
      <c r="BH25" s="16"/>
      <c r="BI25" s="16"/>
      <c r="BJ25" s="6"/>
      <c r="BL25" s="1"/>
    </row>
    <row r="26" spans="2:64">
      <c r="B26" s="19"/>
      <c r="K26" s="20"/>
      <c r="L26" s="20"/>
      <c r="R26" s="18"/>
      <c r="S26" s="18"/>
      <c r="T26" s="18"/>
      <c r="X26" s="18"/>
      <c r="Y26" s="18"/>
      <c r="Z26" s="18"/>
      <c r="AD26" s="18"/>
      <c r="AE26" s="18"/>
      <c r="AF26" s="18"/>
      <c r="AJ26" s="18"/>
      <c r="AK26" s="18"/>
      <c r="AL26" s="18"/>
      <c r="AP26" s="18"/>
      <c r="AQ26" s="18"/>
      <c r="AR26" s="18"/>
      <c r="AV26" s="18"/>
      <c r="AW26" s="18"/>
      <c r="AX26" s="6"/>
      <c r="BB26" s="18"/>
      <c r="BC26" s="18"/>
      <c r="BD26" s="6"/>
      <c r="BF26" s="1"/>
      <c r="BH26" s="18"/>
      <c r="BI26" s="18"/>
      <c r="BJ26" s="6"/>
      <c r="BL26" s="1"/>
    </row>
    <row r="27" spans="2:64">
      <c r="B27" s="19">
        <v>4</v>
      </c>
      <c r="C27" t="str">
        <f>C10</f>
        <v>Names-Pair-3</v>
      </c>
      <c r="D27" t="str">
        <f>C11</f>
        <v>Names-Pair-4</v>
      </c>
      <c r="H27" s="6"/>
      <c r="K27" s="20" t="s">
        <v>47</v>
      </c>
      <c r="L27" s="20" t="s">
        <v>43</v>
      </c>
      <c r="R27" s="24"/>
      <c r="S27" s="24"/>
      <c r="T27" s="24"/>
      <c r="X27" s="24"/>
      <c r="Y27" s="24"/>
      <c r="Z27" s="6"/>
      <c r="AD27" s="24"/>
      <c r="AE27" s="24"/>
      <c r="AF27" s="6"/>
      <c r="AJ27" s="24"/>
      <c r="AK27" s="24"/>
      <c r="AL27" s="24"/>
      <c r="AP27" s="24"/>
      <c r="AQ27" s="24"/>
      <c r="AR27" s="24"/>
      <c r="AV27" s="24"/>
      <c r="AW27" s="24"/>
      <c r="AX27" s="6"/>
      <c r="BB27" s="24"/>
      <c r="BC27" s="24"/>
      <c r="BD27" s="6"/>
      <c r="BF27" s="1"/>
      <c r="BH27" s="24"/>
      <c r="BI27" s="24"/>
      <c r="BJ27" s="6"/>
      <c r="BL27" s="1"/>
    </row>
    <row r="28" spans="2:64">
      <c r="B28" s="19">
        <v>4</v>
      </c>
      <c r="C28" t="str">
        <f>C8</f>
        <v>Names-Pair-1</v>
      </c>
      <c r="D28" t="str">
        <f>C12</f>
        <v>Names-Pair-5</v>
      </c>
      <c r="H28" s="24"/>
      <c r="K28" s="20" t="s">
        <v>38</v>
      </c>
      <c r="L28" s="20" t="s">
        <v>45</v>
      </c>
      <c r="R28" s="15"/>
      <c r="S28" s="15"/>
      <c r="T28" s="6"/>
      <c r="X28" s="16"/>
      <c r="Y28" s="16"/>
      <c r="Z28" s="6"/>
      <c r="AD28" s="15"/>
      <c r="AE28" s="15"/>
      <c r="AF28" s="15"/>
      <c r="AJ28" s="10"/>
      <c r="AK28" s="10"/>
      <c r="AL28" s="6"/>
      <c r="AP28" s="10"/>
      <c r="AQ28" s="10"/>
      <c r="AR28" s="10"/>
      <c r="AV28" s="2"/>
      <c r="AW28" s="2"/>
      <c r="AX28" s="2"/>
      <c r="BB28" s="7"/>
      <c r="BC28" s="7"/>
      <c r="BD28" s="7"/>
      <c r="BF28" s="1"/>
      <c r="BH28" s="7"/>
      <c r="BI28" s="7"/>
      <c r="BJ28" s="7"/>
      <c r="BL28" s="1"/>
    </row>
    <row r="29" spans="2:64">
      <c r="B29" s="19"/>
      <c r="K29" s="20"/>
      <c r="L29" s="20"/>
      <c r="R29" s="18"/>
      <c r="S29" s="18"/>
      <c r="T29" s="6"/>
      <c r="X29" s="18"/>
      <c r="Y29" s="18"/>
      <c r="Z29" s="18"/>
      <c r="AD29" s="18"/>
      <c r="AE29" s="18"/>
      <c r="AF29" s="18"/>
      <c r="AJ29" s="18"/>
      <c r="AK29" s="18"/>
      <c r="AL29" s="6"/>
      <c r="AP29" s="18"/>
      <c r="AQ29" s="18"/>
      <c r="AR29" s="18"/>
      <c r="AT29" s="9"/>
      <c r="AV29" s="18"/>
      <c r="AW29" s="18"/>
      <c r="AX29" s="6"/>
      <c r="BB29" s="18"/>
      <c r="BC29" s="18"/>
      <c r="BD29" s="6"/>
      <c r="BF29" s="1"/>
      <c r="BH29" s="18"/>
      <c r="BI29" s="18"/>
      <c r="BJ29" s="18"/>
      <c r="BL29" s="1"/>
    </row>
    <row r="30" spans="2:64">
      <c r="B30" s="23" t="s">
        <v>1</v>
      </c>
      <c r="C30" t="str">
        <f>C8</f>
        <v>Names-Pair-1</v>
      </c>
      <c r="D30" t="str">
        <f>C10</f>
        <v>Names-Pair-3</v>
      </c>
      <c r="H30" s="24"/>
      <c r="K30" s="20" t="s">
        <v>48</v>
      </c>
      <c r="L30" s="20" t="s">
        <v>50</v>
      </c>
      <c r="R30" s="10"/>
      <c r="S30" s="14"/>
      <c r="T30" s="6"/>
      <c r="X30" s="10"/>
      <c r="Y30" s="14"/>
      <c r="Z30" s="6"/>
      <c r="AD30" s="10"/>
      <c r="AE30" s="14"/>
      <c r="AF30" s="10"/>
      <c r="AJ30" s="10"/>
      <c r="AK30" s="14"/>
      <c r="AL30" s="6"/>
      <c r="AP30" s="10"/>
      <c r="AQ30" s="14"/>
      <c r="AR30" s="10"/>
      <c r="AV30" s="10"/>
      <c r="AW30" s="10"/>
      <c r="AX30" s="6"/>
      <c r="BB30" s="10"/>
      <c r="BC30" s="10"/>
      <c r="BD30" s="6"/>
      <c r="BF30" s="1"/>
      <c r="BH30" s="10"/>
      <c r="BI30" s="10"/>
      <c r="BJ30" s="10"/>
      <c r="BL30" s="1"/>
    </row>
    <row r="31" spans="2:64">
      <c r="B31" s="23" t="s">
        <v>0</v>
      </c>
      <c r="C31" t="str">
        <f>C12</f>
        <v>Names-Pair-5</v>
      </c>
      <c r="D31" t="str">
        <f>C9</f>
        <v>Names-Pair-2</v>
      </c>
      <c r="H31" s="6"/>
      <c r="K31" s="20" t="s">
        <v>49</v>
      </c>
      <c r="L31" s="20" t="s">
        <v>46</v>
      </c>
      <c r="R31" s="24"/>
      <c r="S31" s="14"/>
      <c r="T31" s="6"/>
      <c r="X31" s="24"/>
      <c r="Y31" s="14"/>
      <c r="Z31" s="6"/>
      <c r="AD31" s="24"/>
      <c r="AE31" s="14"/>
      <c r="AF31" s="24"/>
      <c r="AJ31" s="24"/>
      <c r="AK31" s="14"/>
      <c r="AL31" s="6"/>
      <c r="AP31" s="24"/>
      <c r="AQ31" s="14"/>
      <c r="AR31" s="24"/>
      <c r="AV31" s="24"/>
      <c r="AW31" s="24"/>
      <c r="AX31" s="6"/>
      <c r="BB31" s="24"/>
      <c r="BC31" s="24"/>
      <c r="BD31" s="6"/>
      <c r="BF31" s="1"/>
      <c r="BH31" s="24"/>
      <c r="BI31" s="24"/>
      <c r="BJ31" s="24"/>
      <c r="BL31" s="1"/>
    </row>
    <row r="32" spans="2:64">
      <c r="B32" s="19"/>
      <c r="K32" s="17"/>
      <c r="L32" s="17"/>
      <c r="Q32" s="1"/>
    </row>
    <row r="33" spans="2:52">
      <c r="B33" s="1" t="s">
        <v>7</v>
      </c>
      <c r="K33" s="17"/>
      <c r="L33" s="17"/>
      <c r="R33" s="7"/>
      <c r="S33" s="7"/>
      <c r="T33" s="7"/>
      <c r="X33" s="7"/>
      <c r="Y33" s="7"/>
      <c r="Z33" s="7"/>
      <c r="AD33" s="7"/>
      <c r="AE33" s="7"/>
      <c r="AF33" s="7"/>
      <c r="AJ33" s="7"/>
      <c r="AK33" s="7"/>
      <c r="AL33" s="6"/>
      <c r="AN33" s="8"/>
    </row>
    <row r="34" spans="2:52">
      <c r="C34" s="11" t="s">
        <v>8</v>
      </c>
      <c r="K34" s="17"/>
      <c r="L34" s="17"/>
      <c r="R34" s="2"/>
      <c r="S34" s="2"/>
      <c r="T34" s="2"/>
      <c r="X34" s="2"/>
      <c r="Y34" s="2"/>
      <c r="Z34" s="2"/>
      <c r="AD34" s="7"/>
      <c r="AE34" s="7"/>
      <c r="AF34" s="7"/>
      <c r="AJ34" s="2"/>
      <c r="AK34" s="2"/>
      <c r="AL34" s="2"/>
      <c r="AP34" s="1"/>
      <c r="AV34" s="4"/>
      <c r="AW34" s="4"/>
      <c r="AX34" s="4"/>
      <c r="AY34" s="5"/>
      <c r="AZ34" s="4"/>
    </row>
    <row r="35" spans="2:52">
      <c r="R35" s="7"/>
      <c r="S35" s="7"/>
      <c r="T35" s="7"/>
      <c r="X35" s="7"/>
      <c r="Y35" s="7"/>
      <c r="Z35" s="7"/>
      <c r="AD35" s="7"/>
      <c r="AE35" s="7"/>
      <c r="AF35" s="7"/>
      <c r="AJ35" s="7"/>
      <c r="AK35" s="7"/>
      <c r="AL35" s="7"/>
      <c r="AN35" s="8"/>
    </row>
    <row r="36" spans="2:52">
      <c r="R36" s="2"/>
      <c r="S36" s="2"/>
      <c r="T36" s="2"/>
      <c r="X36" s="2"/>
      <c r="Y36" s="2"/>
      <c r="Z36" s="2"/>
      <c r="AD36" s="7"/>
      <c r="AE36" s="7"/>
      <c r="AF36" s="7"/>
      <c r="AJ36" s="2"/>
      <c r="AK36" s="2"/>
      <c r="AL36" s="2"/>
    </row>
    <row r="37" spans="2:52">
      <c r="R37" s="7"/>
      <c r="S37" s="7"/>
      <c r="T37" s="7"/>
      <c r="X37" s="7"/>
      <c r="Y37" s="7"/>
      <c r="Z37" s="7"/>
      <c r="AD37" s="7"/>
      <c r="AE37" s="7"/>
      <c r="AF37" s="7"/>
      <c r="AJ37" s="7"/>
      <c r="AK37" s="7"/>
      <c r="AL37" s="7"/>
    </row>
    <row r="39" spans="2:52">
      <c r="R39" s="2"/>
      <c r="S39" s="2"/>
      <c r="T39" s="2"/>
      <c r="X39" s="2"/>
      <c r="Y39" s="2"/>
      <c r="Z39" s="2"/>
      <c r="AD39" s="2"/>
      <c r="AE39" s="2"/>
      <c r="AF39" s="2"/>
      <c r="AJ39" s="7"/>
      <c r="AK39" s="7"/>
      <c r="AL39" s="7"/>
      <c r="AN39" s="8"/>
      <c r="AP39" s="2"/>
      <c r="AQ39" s="2"/>
      <c r="AR39" s="2"/>
      <c r="AV39" s="2"/>
      <c r="AW39" s="2"/>
      <c r="AX39" s="6"/>
    </row>
    <row r="40" spans="2:52">
      <c r="R40" s="2"/>
      <c r="S40" s="2"/>
      <c r="T40" s="2"/>
      <c r="X40" s="2"/>
      <c r="Y40" s="2"/>
      <c r="Z40" s="2"/>
      <c r="AD40" s="2"/>
      <c r="AE40" s="2"/>
      <c r="AF40" s="2"/>
      <c r="AJ40" s="2"/>
      <c r="AK40" s="2"/>
      <c r="AL40" s="2"/>
      <c r="AP40" s="2"/>
      <c r="AQ40" s="2"/>
      <c r="AR40" s="2"/>
      <c r="AV40" s="2"/>
      <c r="AW40" s="2"/>
      <c r="AX40" s="2"/>
    </row>
    <row r="41" spans="2:52">
      <c r="R41" s="2"/>
      <c r="S41" s="2"/>
      <c r="T41" s="2"/>
      <c r="X41" s="2"/>
      <c r="Y41" s="2"/>
      <c r="Z41" s="6"/>
      <c r="AD41" s="2"/>
      <c r="AE41" s="2"/>
      <c r="AF41" s="6"/>
      <c r="AJ41" s="2"/>
      <c r="AK41" s="2"/>
      <c r="AL41" s="6"/>
      <c r="AP41" s="2"/>
      <c r="AQ41" s="2"/>
      <c r="AR41" s="2"/>
      <c r="AV41" s="2"/>
      <c r="AW41" s="2"/>
      <c r="AX41" s="6"/>
    </row>
    <row r="42" spans="2:52">
      <c r="R42" s="2"/>
      <c r="S42" s="2"/>
      <c r="T42" s="2"/>
      <c r="X42" s="2"/>
      <c r="Y42" s="2"/>
      <c r="Z42" s="2"/>
      <c r="AD42" s="2"/>
      <c r="AE42" s="2"/>
      <c r="AF42" s="2"/>
      <c r="AJ42" s="2"/>
      <c r="AK42" s="2"/>
      <c r="AL42" s="2"/>
      <c r="AP42" s="2"/>
      <c r="AQ42" s="2"/>
      <c r="AR42" s="2"/>
      <c r="AV42" s="2"/>
      <c r="AW42" s="2"/>
      <c r="AX42" s="2"/>
    </row>
    <row r="43" spans="2:52">
      <c r="R43" s="2"/>
      <c r="S43" s="2"/>
      <c r="T43" s="2"/>
      <c r="X43" s="2"/>
      <c r="Y43" s="2"/>
      <c r="Z43" s="2"/>
      <c r="AP43" s="2"/>
      <c r="AQ43" s="2"/>
      <c r="AR43" s="2"/>
      <c r="AV43" s="2"/>
      <c r="AW43" s="2"/>
      <c r="AX43" s="6"/>
    </row>
    <row r="44" spans="2:52">
      <c r="R44" s="2"/>
      <c r="S44" s="2"/>
      <c r="T44" s="2"/>
      <c r="X44" s="2"/>
      <c r="Y44" s="2"/>
      <c r="Z44" s="2"/>
      <c r="AD44" s="2"/>
      <c r="AE44" s="2"/>
      <c r="AF44" s="2"/>
      <c r="AJ44" s="2"/>
      <c r="AK44" s="2"/>
      <c r="AL44" s="2"/>
      <c r="AP44" s="2"/>
      <c r="AQ44" s="2"/>
      <c r="AR44" s="2"/>
      <c r="AV44" s="2"/>
      <c r="AW44" s="2"/>
      <c r="AX44" s="2"/>
    </row>
    <row r="45" spans="2:52">
      <c r="Q45" s="1"/>
      <c r="R45" s="2"/>
      <c r="S45" s="2"/>
      <c r="T45" s="2"/>
      <c r="X45" s="2"/>
      <c r="Y45" s="2"/>
      <c r="Z45" s="2"/>
      <c r="AD45" s="2"/>
      <c r="AE45" s="2"/>
      <c r="AF45" s="2"/>
      <c r="AJ45" s="2"/>
      <c r="AK45" s="2"/>
      <c r="AL45" s="2"/>
      <c r="AP45" s="2"/>
      <c r="AQ45" s="2"/>
      <c r="AR45" s="2"/>
      <c r="AV45" s="2"/>
      <c r="AW45" s="2"/>
      <c r="AX45" s="2"/>
    </row>
    <row r="46" spans="2:52">
      <c r="Q46" s="1"/>
      <c r="R46" s="2"/>
      <c r="S46" s="2"/>
      <c r="T46" s="2"/>
      <c r="X46" s="2"/>
      <c r="Y46" s="2"/>
      <c r="Z46" s="2"/>
      <c r="AD46" s="2"/>
      <c r="AE46" s="2"/>
      <c r="AF46" s="2"/>
      <c r="AJ46" s="2"/>
      <c r="AK46" s="2"/>
      <c r="AL46" s="2"/>
      <c r="AP46" s="2"/>
      <c r="AQ46" s="2"/>
      <c r="AR46" s="2"/>
      <c r="AV46" s="2"/>
      <c r="AW46" s="2"/>
      <c r="AX46" s="2"/>
    </row>
    <row r="47" spans="2:52">
      <c r="R47" s="2"/>
      <c r="S47" s="2"/>
      <c r="T47" s="2"/>
      <c r="X47" s="2"/>
      <c r="Y47" s="2"/>
      <c r="Z47" s="2"/>
      <c r="AD47" s="2"/>
      <c r="AE47" s="2"/>
      <c r="AF47" s="2"/>
      <c r="AJ47" s="2"/>
      <c r="AK47" s="2"/>
      <c r="AL47" s="2"/>
      <c r="AP47" s="2"/>
      <c r="AQ47" s="2"/>
      <c r="AR47" s="2"/>
      <c r="AV47" s="2"/>
      <c r="AW47" s="2"/>
      <c r="AX47" s="2"/>
    </row>
    <row r="48" spans="2:52">
      <c r="R48" s="2"/>
      <c r="S48" s="2"/>
      <c r="T48" s="2"/>
      <c r="X48" s="2"/>
      <c r="Y48" s="2"/>
      <c r="Z48" s="2"/>
      <c r="AD48" s="2"/>
      <c r="AE48" s="2"/>
      <c r="AF48" s="2"/>
      <c r="AJ48" s="7"/>
      <c r="AK48" s="7"/>
      <c r="AL48" s="7"/>
      <c r="AN48" s="8"/>
      <c r="AP48" s="2"/>
      <c r="AQ48" s="2"/>
      <c r="AR48" s="2"/>
      <c r="AV48" s="2"/>
      <c r="AW48" s="2"/>
      <c r="AX48" s="6"/>
    </row>
    <row r="49" spans="17:50">
      <c r="R49" s="2"/>
      <c r="S49" s="2"/>
      <c r="T49" s="2"/>
      <c r="X49" s="2"/>
      <c r="Y49" s="2"/>
      <c r="Z49" s="2"/>
      <c r="AD49" s="2"/>
      <c r="AE49" s="2"/>
      <c r="AF49" s="2"/>
      <c r="AJ49" s="2"/>
      <c r="AK49" s="2"/>
      <c r="AL49" s="2"/>
      <c r="AP49" s="2"/>
      <c r="AQ49" s="2"/>
      <c r="AR49" s="2"/>
      <c r="AV49" s="2"/>
      <c r="AW49" s="2"/>
      <c r="AX49" s="2"/>
    </row>
    <row r="50" spans="17:50">
      <c r="R50" s="2"/>
      <c r="S50" s="2"/>
      <c r="T50" s="2"/>
      <c r="X50" s="2"/>
      <c r="Y50" s="2"/>
      <c r="Z50" s="6"/>
      <c r="AD50" s="2"/>
      <c r="AE50" s="2"/>
      <c r="AF50" s="6"/>
      <c r="AJ50" s="2"/>
      <c r="AK50" s="2"/>
      <c r="AL50" s="6"/>
      <c r="AP50" s="2"/>
      <c r="AQ50" s="2"/>
      <c r="AR50" s="2"/>
      <c r="AV50" s="2"/>
      <c r="AW50" s="2"/>
      <c r="AX50" s="6"/>
    </row>
    <row r="51" spans="17:50">
      <c r="R51" s="2"/>
      <c r="S51" s="2"/>
      <c r="T51" s="2"/>
      <c r="X51" s="2"/>
      <c r="Y51" s="2"/>
      <c r="Z51" s="2"/>
      <c r="AD51" s="2"/>
      <c r="AE51" s="2"/>
      <c r="AF51" s="2"/>
      <c r="AJ51" s="2"/>
      <c r="AK51" s="2"/>
      <c r="AL51" s="2"/>
      <c r="AP51" s="2"/>
      <c r="AQ51" s="2"/>
      <c r="AR51" s="2"/>
      <c r="AV51" s="2"/>
      <c r="AW51" s="2"/>
      <c r="AX51" s="2"/>
    </row>
    <row r="52" spans="17:50">
      <c r="R52" s="2"/>
      <c r="S52" s="2"/>
      <c r="T52" s="2"/>
      <c r="X52" s="2"/>
      <c r="Y52" s="2"/>
      <c r="Z52" s="2"/>
      <c r="AD52" s="2"/>
      <c r="AE52" s="2"/>
      <c r="AF52" s="6"/>
      <c r="AJ52" s="2"/>
      <c r="AK52" s="2"/>
      <c r="AL52" s="2"/>
      <c r="AP52" s="2"/>
      <c r="AQ52" s="2"/>
      <c r="AR52" s="2"/>
      <c r="AV52" s="2"/>
      <c r="AW52" s="2"/>
      <c r="AX52" s="2"/>
    </row>
    <row r="55" spans="17:50">
      <c r="Q55" s="1"/>
    </row>
  </sheetData>
  <phoneticPr fontId="9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2016-01-21T23:17:54Z</dcterms:modified>
</cp:coreProperties>
</file>